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torek\Downloads\"/>
    </mc:Choice>
  </mc:AlternateContent>
  <xr:revisionPtr revIDLastSave="0" documentId="8_{563097A7-65A2-469E-B6B8-F92564CA1917}" xr6:coauthVersionLast="47" xr6:coauthVersionMax="47" xr10:uidLastSave="{00000000-0000-0000-0000-000000000000}"/>
  <bookViews>
    <workbookView xWindow="1560" yWindow="1560" windowWidth="46095" windowHeight="19515" xr2:uid="{00000000-000D-0000-FFFF-FFFF00000000}"/>
  </bookViews>
  <sheets>
    <sheet name="Ark1" sheetId="1" r:id="rId1"/>
  </sheets>
  <definedNames>
    <definedName name="_xlnm.Print_Area" localSheetId="0">'Ark1'!$A$1:$O$113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<sst xmlns="http://schemas.openxmlformats.org/spreadsheetml/2006/main" count="91" uniqueCount="89">
  <si>
    <t xml:space="preserve">Søknad om avvik </t>
  </si>
  <si>
    <t xml:space="preserve">Veileder til Avvik </t>
  </si>
  <si>
    <t>Prosjektnavn:</t>
  </si>
  <si>
    <t>Gnr/bnr:</t>
  </si>
  <si>
    <t>Gatenavn :</t>
  </si>
  <si>
    <t>Regplan:</t>
  </si>
  <si>
    <t>Ressursider:</t>
  </si>
  <si>
    <t>Tiltakshaver/Byggherre:</t>
  </si>
  <si>
    <t>Bydel:</t>
  </si>
  <si>
    <t xml:space="preserve">Siktsoner - Se frisikt - </t>
  </si>
  <si>
    <t>https://www.stavanger.kommune.no/gatenorm#18041</t>
  </si>
  <si>
    <t>Ansvarlig søker(firmanavn):</t>
  </si>
  <si>
    <t xml:space="preserve">Avkjørsler </t>
  </si>
  <si>
    <t>Se nettside - https://www.stavanger.kommune.no/avkjorsel</t>
  </si>
  <si>
    <t>https://www.stavanger.kommune.no/avkjorsel</t>
  </si>
  <si>
    <t>Kontaktperson:</t>
  </si>
  <si>
    <t>Mtlf:</t>
  </si>
  <si>
    <t>Epost:</t>
  </si>
  <si>
    <t xml:space="preserve">Søknad for avvik gjelder </t>
  </si>
  <si>
    <t>Gatenorm for stavanger kommune</t>
  </si>
  <si>
    <t>Dersom avviket er fra reguleringsplan eller bestemmelser markers dette feltet</t>
  </si>
  <si>
    <t>Hvilken tegning refererer avviket til :</t>
  </si>
  <si>
    <t>Planlagt Utførelse (avviket):</t>
  </si>
  <si>
    <t>Fylles ut av søker</t>
  </si>
  <si>
    <t>Begrunnelse:</t>
  </si>
  <si>
    <t>Fordeler og ulemper med foreslått løsning skal fremkomme her.</t>
  </si>
  <si>
    <t>Se foreslåtte vurderingspunkter under for forslag til innhold i konsekvenser</t>
  </si>
  <si>
    <t>Konsekvenser for trafikksikkerhet: </t>
  </si>
  <si>
    <t>Konsekvenser for økonomi og fremdrift: </t>
  </si>
  <si>
    <t>Konsekvenser for drift: </t>
  </si>
  <si>
    <t>Konsekvenser for estetikk: </t>
  </si>
  <si>
    <t>Hvordan vil avbøtende tiltak påvirke konsekvensene?</t>
  </si>
  <si>
    <t>ROS-vurdering </t>
  </si>
  <si>
    <t>Fordeler ved bedre fremdrift </t>
  </si>
  <si>
    <t>Er det nok plass til å vaske, brøyte, strø og feie? Min bredde og høyde for driftskjøretøy?</t>
  </si>
  <si>
    <t>Trafikkmengde, type kjøretøy </t>
  </si>
  <si>
    <t>Vil pris være et hinder for å gjennomføre prosjektet </t>
  </si>
  <si>
    <t>Må det brukes spesielle driftskjøretøy som f.eks. firhjuling </t>
  </si>
  <si>
    <t>Myke trafikanter </t>
  </si>
  <si>
    <t>Urimelighet </t>
  </si>
  <si>
    <t>Blir det vanskeligere/mer tidkrevende å komme til? </t>
  </si>
  <si>
    <t>Sikt i forhold til fart  </t>
  </si>
  <si>
    <t>Er det plass til plassering av skilt, lysmast, kabelbokser o.l. i nær fremtid? </t>
  </si>
  <si>
    <t>Konsekvenser for teknisk kvalitet: </t>
  </si>
  <si>
    <t>Konsekvenser for grønne arealer og/eller trær: </t>
  </si>
  <si>
    <t>Konsekvenser for vedlikehold: </t>
  </si>
  <si>
    <t>Konsekvenser for miljøkvalitet, YM og HMS: </t>
  </si>
  <si>
    <t>Finnes andre løsninger som er mindre avvikende?</t>
  </si>
  <si>
    <t>Snøopplag </t>
  </si>
  <si>
    <t>konsekvenser for  for biologisk mangfold</t>
  </si>
  <si>
    <t>Er det nok plass til å grave langs veien? </t>
  </si>
  <si>
    <t>Er alternativ løsning vurdert?</t>
  </si>
  <si>
    <t>Belysning </t>
  </si>
  <si>
    <t>Alléer, trerekker og annen vegetasjon langs veier skal i størst mulig grad bevares.</t>
  </si>
  <si>
    <t>Blir det dyrere å vedlikeholde? </t>
  </si>
  <si>
    <t>Er alternativ løsning rimelig? </t>
  </si>
  <si>
    <t>Konstruksjoner </t>
  </si>
  <si>
    <t>Konsekvenser for overvannshåndtering: </t>
  </si>
  <si>
    <t>Konsekvenser for klimatilpassing: </t>
  </si>
  <si>
    <t>Konsekvenser for framkommelighet: </t>
  </si>
  <si>
    <t>Andre konsekvenser:  </t>
  </si>
  <si>
    <t>Fare for flom </t>
  </si>
  <si>
    <t>Eventuelle miljømessige konsekvenser ?</t>
  </si>
  <si>
    <t>Gående </t>
  </si>
  <si>
    <t>Fare for isdannelse, vannplaning </t>
  </si>
  <si>
    <t>opplevelsesrikdom ?</t>
  </si>
  <si>
    <t>Syklende </t>
  </si>
  <si>
    <t>Flomtrase ?</t>
  </si>
  <si>
    <t>Fylles ut av søker så langt det er mulig</t>
  </si>
  <si>
    <t>Dersom avviket er fra gatenorm markeres dette feltet</t>
  </si>
  <si>
    <t>Reguleringsplan og/eller bestemmelser</t>
  </si>
  <si>
    <t>Hvilket krav i normen refererer avviket til :</t>
  </si>
  <si>
    <t>Sjekk kapittel i gatenormen</t>
  </si>
  <si>
    <t>Kort beskrivelse av avviket og hvordan utførelsen blir</t>
  </si>
  <si>
    <t>Søker sin begrunnelse for hvorfor kommunen løsningen skal godkjennes.</t>
  </si>
  <si>
    <t>Konsekvenser:</t>
  </si>
  <si>
    <t xml:space="preserve">Her skal søker vurdere konsekvensen av den valgte løsningen i forhold til eksisterende forhold og eventuell løsning som ville vært i tråd med gatenormen. </t>
  </si>
  <si>
    <t xml:space="preserve">Avvikskjema del 1 og 2 skal fylles ut av søker. </t>
  </si>
  <si>
    <t>Del 1 - Info om søker</t>
  </si>
  <si>
    <t>Del 2 - Avviket</t>
  </si>
  <si>
    <t>www.stavanger.kommune.no/gatenorm</t>
  </si>
  <si>
    <t xml:space="preserve">Gatenorm - se nettside - </t>
  </si>
  <si>
    <t xml:space="preserve">Legg ved tegning/skisse som det henvises til ved søknad </t>
  </si>
  <si>
    <t>Er det behov for en uttalese for byantikvaren</t>
  </si>
  <si>
    <t>Går det utover bestemmelser I reguleringsplanen</t>
  </si>
  <si>
    <t>Går tiltaket utover vegetasjon eller trær I nærhetene av trafikkarealene</t>
  </si>
  <si>
    <t>Ligger eiendommen innenfor bysone A / trehusbyen? Se kartet I denne linken eller velg kartlaget "Bysoner" under "Kommuneplanens temakart" her.</t>
  </si>
  <si>
    <t>Vil tiltaket virke inngipene forholde dagens løsninger I området ?</t>
  </si>
  <si>
    <t>Er det andre ting som dere ønsker vurdert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</si>
</sst>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1"/>
      <color rgb="FF000000"/>
      <name val="Calibri"/>
      <charset val="1"/>
    </font>
    <font>
      <sz val="11"/>
      <color rgb="FFFF0000"/>
      <name val="Calibri"/>
      <charset val="1"/>
    </font>
    <font>
      <b/>
      <sz val="11"/>
      <color rgb="FF000000"/>
      <name val="Calibri"/>
      <charset val="1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scheme val="minor"/>
    </font>
    <font>
      <b/>
      <sz val="11"/>
      <color rgb="FF00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7">
    <xf numFmtId="0" fontId="0" fillId="0" borderId="0" xfId="0"/>
    <xf numFmtId="0" fontId="0" fillId="2" borderId="6" xfId="0" applyFill="1" applyBorder="1"/>
    <xf numFmtId="0" fontId="0" fillId="2" borderId="0" xfId="0" applyFill="1"/>
    <xf numFmtId="0" fontId="0" fillId="2" borderId="11" xfId="0" applyFill="1" applyBorder="1"/>
    <xf numFmtId="0" fontId="0" fillId="3" borderId="0" xfId="0" applyFill="1"/>
    <xf numFmtId="0" fontId="0" fillId="0" borderId="27" xfId="0" applyBorder="1"/>
    <xf numFmtId="0" fontId="0" fillId="2" borderId="30" xfId="0" applyFill="1" applyBorder="1"/>
    <xf numFmtId="0" fontId="0" fillId="2" borderId="25" xfId="0" applyFill="1" applyBorder="1"/>
    <xf numFmtId="0" fontId="0" fillId="0" borderId="26" xfId="0" applyBorder="1"/>
    <xf numFmtId="0" fontId="0" fillId="2" borderId="31" xfId="0" applyFill="1" applyBorder="1"/>
    <xf numFmtId="0" fontId="0" fillId="2" borderId="8" xfId="0" applyFill="1" applyBorder="1"/>
    <xf numFmtId="0" fontId="0" fillId="2" borderId="9" xfId="0" applyFill="1" applyBorder="1"/>
    <xf numFmtId="0" fontId="12" fillId="2" borderId="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2" fillId="2" borderId="11" xfId="0" applyFont="1" applyFill="1" applyBorder="1" applyAlignment="1">
      <alignment horizontal="left" vertical="top"/>
    </xf>
    <xf numFmtId="0" fontId="0" fillId="2" borderId="3" xfId="0" applyFill="1" applyBorder="1"/>
    <xf numFmtId="0" fontId="2" fillId="2" borderId="4" xfId="0" applyFont="1" applyFill="1" applyBorder="1"/>
    <xf numFmtId="0" fontId="0" fillId="2" borderId="4" xfId="0" applyFill="1" applyBorder="1"/>
    <xf numFmtId="0" fontId="0" fillId="2" borderId="10" xfId="0" applyFill="1" applyBorder="1"/>
    <xf numFmtId="0" fontId="0" fillId="2" borderId="0" xfId="0" applyFill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2" fillId="2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2" fillId="3" borderId="0" xfId="0" applyFont="1" applyFill="1"/>
    <xf numFmtId="0" fontId="8" fillId="3" borderId="0" xfId="1" applyFill="1"/>
    <xf numFmtId="0" fontId="3" fillId="3" borderId="0" xfId="0" applyFont="1" applyFill="1"/>
    <xf numFmtId="0" fontId="7" fillId="3" borderId="0" xfId="0" applyFont="1" applyFill="1"/>
    <xf numFmtId="0" fontId="5" fillId="3" borderId="0" xfId="0" applyFont="1" applyFill="1"/>
    <xf numFmtId="0" fontId="15" fillId="3" borderId="0" xfId="0" applyFont="1" applyFill="1"/>
    <xf numFmtId="0" fontId="6" fillId="3" borderId="0" xfId="0" applyFont="1" applyFill="1"/>
    <xf numFmtId="0" fontId="13" fillId="3" borderId="0" xfId="0" applyFont="1" applyFill="1"/>
    <xf numFmtId="0" fontId="1" fillId="3" borderId="0" xfId="0" applyFont="1" applyFill="1"/>
    <xf numFmtId="0" fontId="14" fillId="3" borderId="0" xfId="0" applyFont="1" applyFill="1"/>
    <xf numFmtId="0" fontId="13" fillId="3" borderId="0" xfId="0" applyFont="1" applyFill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0" fillId="2" borderId="28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1" fillId="0" borderId="6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0" fillId="3" borderId="0" xfId="0" applyFill="1" applyAlignment="1">
      <alignment horizontal="center"/>
    </xf>
    <xf numFmtId="0" fontId="10" fillId="3" borderId="6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3" borderId="0" xfId="0" applyFill="1" applyBorder="1"/>
    <xf numFmtId="0" fontId="16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avanger.kommune.no/gatenorm" TargetMode="External"/><Relationship Id="rId2" Type="http://schemas.openxmlformats.org/officeDocument/2006/relationships/hyperlink" Target="https://www.stavanger.kommune.no/avkjorsel" TargetMode="External"/><Relationship Id="rId1" Type="http://schemas.openxmlformats.org/officeDocument/2006/relationships/hyperlink" Target="https://www.stavanger.kommune.no/gatenor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kommunekart.com/klient/stavanger/plan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122"/>
  <sheetViews>
    <sheetView tabSelected="1" zoomScaleNormal="100" workbookViewId="0">
      <selection activeCell="AG53" sqref="AG53"/>
    </sheetView>
  </sheetViews>
  <sheetFormatPr defaultColWidth="11.42578125" defaultRowHeight="15" x14ac:dyDescent="0.25"/>
  <cols>
    <col min="1" max="8" width="7.7109375" customWidth="1"/>
    <col min="9" max="9" width="7.140625" customWidth="1"/>
    <col min="10" max="10" width="5.5703125" customWidth="1"/>
    <col min="11" max="11" width="5.85546875" customWidth="1"/>
    <col min="12" max="12" width="4.85546875" customWidth="1"/>
    <col min="13" max="13" width="8.85546875" customWidth="1"/>
    <col min="14" max="14" width="21.28515625" customWidth="1"/>
    <col min="15" max="15" width="4" customWidth="1"/>
    <col min="16" max="23" width="5.7109375" customWidth="1"/>
    <col min="24" max="24" width="9.140625" customWidth="1"/>
    <col min="25" max="25" width="3.28515625" customWidth="1"/>
    <col min="26" max="26" width="8" customWidth="1"/>
    <col min="27" max="27" width="8.5703125" customWidth="1"/>
    <col min="28" max="28" width="12.7109375" customWidth="1"/>
    <col min="29" max="29" width="16.28515625" customWidth="1"/>
    <col min="30" max="30" width="14.85546875" customWidth="1"/>
    <col min="31" max="31" width="3.140625" customWidth="1"/>
    <col min="32" max="32" width="16.7109375" customWidth="1"/>
    <col min="33" max="33" width="24" customWidth="1"/>
    <col min="34" max="38" width="5.7109375" customWidth="1"/>
    <col min="39" max="39" width="18" customWidth="1"/>
    <col min="40" max="44" width="5.7109375" customWidth="1"/>
  </cols>
  <sheetData>
    <row r="1" spans="1:55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70"/>
      <c r="P1" s="66" t="s">
        <v>1</v>
      </c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ht="15.75" thickBot="1" x14ac:dyDescent="0.3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3"/>
      <c r="P2" s="66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55" x14ac:dyDescent="0.25">
      <c r="A3" s="79" t="s">
        <v>77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4" t="s">
        <v>68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55" ht="15.75" thickBot="1" x14ac:dyDescent="0.3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</row>
    <row r="5" spans="1:55" ht="21.75" thickBot="1" x14ac:dyDescent="0.4">
      <c r="A5" s="74" t="s">
        <v>78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</row>
    <row r="6" spans="1:55" x14ac:dyDescent="0.25">
      <c r="A6" s="15" t="s">
        <v>2</v>
      </c>
      <c r="B6" s="16"/>
      <c r="C6" s="16"/>
      <c r="D6" s="16"/>
      <c r="E6" s="17"/>
      <c r="F6" s="37"/>
      <c r="G6" s="37"/>
      <c r="H6" s="37"/>
      <c r="I6" s="37"/>
      <c r="J6" s="38"/>
      <c r="K6" s="77" t="s">
        <v>3</v>
      </c>
      <c r="L6" s="77"/>
      <c r="M6" s="37"/>
      <c r="N6" s="37"/>
      <c r="O6" s="38"/>
      <c r="Q6" s="4"/>
      <c r="R6" s="4"/>
      <c r="S6" s="23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</row>
    <row r="7" spans="1:55" x14ac:dyDescent="0.25">
      <c r="A7" s="1" t="s">
        <v>4</v>
      </c>
      <c r="B7" s="2"/>
      <c r="C7" s="2"/>
      <c r="D7" s="2"/>
      <c r="E7" s="2"/>
      <c r="F7" s="35"/>
      <c r="G7" s="35"/>
      <c r="H7" s="35"/>
      <c r="I7" s="35"/>
      <c r="J7" s="36"/>
      <c r="K7" s="78" t="s">
        <v>5</v>
      </c>
      <c r="L7" s="78"/>
      <c r="M7" s="35"/>
      <c r="N7" s="35"/>
      <c r="O7" s="36"/>
      <c r="P7" s="24" t="s">
        <v>6</v>
      </c>
      <c r="Q7" s="2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</row>
    <row r="8" spans="1:55" x14ac:dyDescent="0.25">
      <c r="A8" s="1" t="s">
        <v>7</v>
      </c>
      <c r="B8" s="21"/>
      <c r="C8" s="21"/>
      <c r="D8" s="21"/>
      <c r="E8" s="2"/>
      <c r="F8" s="35"/>
      <c r="G8" s="35"/>
      <c r="H8" s="35"/>
      <c r="I8" s="35"/>
      <c r="J8" s="36"/>
      <c r="K8" s="78" t="s">
        <v>8</v>
      </c>
      <c r="L8" s="78"/>
      <c r="M8" s="35"/>
      <c r="N8" s="35"/>
      <c r="O8" s="36"/>
      <c r="P8" s="4" t="s">
        <v>9</v>
      </c>
      <c r="Q8" s="4"/>
      <c r="R8" s="4"/>
      <c r="S8" s="4"/>
      <c r="T8" s="25" t="s">
        <v>10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</row>
    <row r="9" spans="1:55" x14ac:dyDescent="0.25">
      <c r="A9" s="1" t="s">
        <v>11</v>
      </c>
      <c r="B9" s="21"/>
      <c r="C9" s="21"/>
      <c r="D9" s="21"/>
      <c r="E9" s="2"/>
      <c r="F9" s="35"/>
      <c r="G9" s="35"/>
      <c r="H9" s="35"/>
      <c r="I9" s="35"/>
      <c r="J9" s="36"/>
      <c r="K9" s="2"/>
      <c r="L9" s="2"/>
      <c r="M9" s="35"/>
      <c r="N9" s="35"/>
      <c r="O9" s="36"/>
      <c r="P9" s="4" t="s">
        <v>12</v>
      </c>
      <c r="Q9" s="4"/>
      <c r="R9" s="4" t="s">
        <v>13</v>
      </c>
      <c r="S9" s="4"/>
      <c r="T9" s="25" t="s">
        <v>14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</row>
    <row r="10" spans="1:55" x14ac:dyDescent="0.25">
      <c r="A10" s="1" t="s">
        <v>15</v>
      </c>
      <c r="B10" s="21"/>
      <c r="C10" s="21"/>
      <c r="D10" s="21"/>
      <c r="E10" s="2"/>
      <c r="F10" s="60"/>
      <c r="G10" s="60"/>
      <c r="H10" s="60"/>
      <c r="I10" s="60"/>
      <c r="J10" s="61"/>
      <c r="K10" s="2" t="s">
        <v>16</v>
      </c>
      <c r="L10" s="2"/>
      <c r="M10" s="60"/>
      <c r="N10" s="60"/>
      <c r="O10" s="61"/>
      <c r="P10" s="4" t="s">
        <v>81</v>
      </c>
      <c r="Q10" s="4"/>
      <c r="R10" s="4"/>
      <c r="S10" s="4"/>
      <c r="T10" s="25" t="s">
        <v>80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</row>
    <row r="11" spans="1:55" ht="15.75" thickBot="1" x14ac:dyDescent="0.3">
      <c r="A11" s="1" t="s">
        <v>17</v>
      </c>
      <c r="B11" s="2"/>
      <c r="C11" s="2"/>
      <c r="D11" s="2"/>
      <c r="E11" s="2"/>
      <c r="F11" s="60"/>
      <c r="G11" s="60"/>
      <c r="H11" s="60"/>
      <c r="I11" s="60"/>
      <c r="J11" s="61"/>
      <c r="K11" s="2"/>
      <c r="L11" s="2"/>
      <c r="M11" s="60"/>
      <c r="N11" s="60"/>
      <c r="O11" s="61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</row>
    <row r="12" spans="1:55" ht="15.75" thickBot="1" x14ac:dyDescent="0.3">
      <c r="A12" s="57" t="s">
        <v>18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9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</row>
    <row r="13" spans="1:55" ht="15.75" thickBot="1" x14ac:dyDescent="0.3">
      <c r="A13" s="1"/>
      <c r="B13" s="2"/>
      <c r="C13" s="2"/>
      <c r="D13" s="2" t="s">
        <v>19</v>
      </c>
      <c r="E13" s="2"/>
      <c r="F13" s="2"/>
      <c r="G13" s="2"/>
      <c r="H13" s="2"/>
      <c r="I13" s="5"/>
      <c r="J13" s="2"/>
      <c r="K13" s="2"/>
      <c r="L13" s="2"/>
      <c r="M13" s="2"/>
      <c r="N13" s="2"/>
      <c r="O13" s="3"/>
      <c r="P13" s="4" t="s">
        <v>69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</row>
    <row r="14" spans="1:55" ht="15.75" thickBot="1" x14ac:dyDescent="0.3">
      <c r="A14" s="6"/>
      <c r="B14" s="7"/>
      <c r="C14" s="7"/>
      <c r="D14" s="7" t="s">
        <v>70</v>
      </c>
      <c r="E14" s="7"/>
      <c r="F14" s="7"/>
      <c r="G14" s="7"/>
      <c r="H14" s="7"/>
      <c r="I14" s="8"/>
      <c r="J14" s="7"/>
      <c r="K14" s="7"/>
      <c r="L14" s="7"/>
      <c r="M14" s="7"/>
      <c r="N14" s="7"/>
      <c r="O14" s="9"/>
      <c r="P14" s="4" t="s">
        <v>20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</row>
    <row r="15" spans="1:55" ht="21.75" thickBot="1" x14ac:dyDescent="0.4">
      <c r="A15" s="54" t="s">
        <v>79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6"/>
      <c r="P15" s="4"/>
      <c r="Q15" s="4"/>
      <c r="R15" s="4"/>
      <c r="S15" s="4"/>
      <c r="T15" s="4"/>
      <c r="U15" s="4"/>
      <c r="V15" s="4"/>
      <c r="W15" s="4"/>
      <c r="X15" s="4"/>
      <c r="Y15" s="4"/>
      <c r="Z15" s="26"/>
      <c r="AA15" s="26"/>
      <c r="AB15" s="26"/>
      <c r="AC15" s="26"/>
      <c r="AD15" s="26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55" x14ac:dyDescent="0.25">
      <c r="A16" s="15" t="s">
        <v>71</v>
      </c>
      <c r="B16" s="17"/>
      <c r="C16" s="17"/>
      <c r="D16" s="17"/>
      <c r="E16" s="17"/>
      <c r="F16" s="17"/>
      <c r="G16" s="17"/>
      <c r="H16" s="39"/>
      <c r="I16" s="40"/>
      <c r="J16" s="40"/>
      <c r="K16" s="40"/>
      <c r="L16" s="40"/>
      <c r="M16" s="40"/>
      <c r="N16" s="40"/>
      <c r="O16" s="41"/>
      <c r="P16" s="4" t="s">
        <v>72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</row>
    <row r="17" spans="1:55" ht="15.75" thickBot="1" x14ac:dyDescent="0.3">
      <c r="A17" s="10" t="s">
        <v>21</v>
      </c>
      <c r="B17" s="11"/>
      <c r="C17" s="11"/>
      <c r="D17" s="11"/>
      <c r="E17" s="11"/>
      <c r="F17" s="11"/>
      <c r="G17" s="42"/>
      <c r="H17" s="43"/>
      <c r="I17" s="43"/>
      <c r="J17" s="43"/>
      <c r="K17" s="43"/>
      <c r="L17" s="43"/>
      <c r="M17" s="43"/>
      <c r="N17" s="43"/>
      <c r="O17" s="44"/>
      <c r="P17" s="4" t="s">
        <v>82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</row>
    <row r="18" spans="1:55" x14ac:dyDescent="0.25">
      <c r="A18" s="1" t="s">
        <v>22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0"/>
      <c r="P18" s="4" t="s">
        <v>73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</row>
    <row r="19" spans="1:55" x14ac:dyDescent="0.25">
      <c r="A19" s="48" t="s">
        <v>23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50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</row>
    <row r="20" spans="1:5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50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</row>
    <row r="21" spans="1:55" x14ac:dyDescent="0.25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50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</row>
    <row r="22" spans="1:5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50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</row>
    <row r="23" spans="1:55" x14ac:dyDescent="0.25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50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</row>
    <row r="24" spans="1:55" ht="15.75" thickBot="1" x14ac:dyDescent="0.3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3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</row>
    <row r="25" spans="1:55" x14ac:dyDescent="0.25">
      <c r="A25" s="15" t="s">
        <v>24</v>
      </c>
      <c r="B25" s="16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/>
      <c r="P25" s="4" t="s">
        <v>74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</row>
    <row r="26" spans="1:55" ht="15" customHeight="1" x14ac:dyDescent="0.25">
      <c r="A26" s="62" t="s">
        <v>23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</row>
    <row r="27" spans="1:55" ht="15" customHeight="1" x14ac:dyDescent="0.25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</row>
    <row r="28" spans="1:55" ht="15" customHeight="1" x14ac:dyDescent="0.25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</row>
    <row r="29" spans="1:55" ht="15" customHeight="1" x14ac:dyDescent="0.25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</row>
    <row r="30" spans="1:55" ht="15" customHeight="1" x14ac:dyDescent="0.25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</row>
    <row r="31" spans="1:55" ht="15" customHeight="1" x14ac:dyDescent="0.25">
      <c r="A31" s="62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</row>
    <row r="32" spans="1:55" ht="15" customHeight="1" x14ac:dyDescent="0.25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</row>
    <row r="33" spans="1:55" ht="15" customHeight="1" x14ac:dyDescent="0.25">
      <c r="A33" s="62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</row>
    <row r="34" spans="1:55" ht="15" customHeight="1" x14ac:dyDescent="0.25">
      <c r="A34" s="62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</row>
    <row r="35" spans="1:55" ht="15" customHeight="1" x14ac:dyDescent="0.25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</row>
    <row r="36" spans="1:55" ht="15" customHeight="1" x14ac:dyDescent="0.25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</row>
    <row r="37" spans="1:55" ht="15" customHeight="1" x14ac:dyDescent="0.25">
      <c r="A37" s="62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</row>
    <row r="38" spans="1:55" ht="15" customHeight="1" x14ac:dyDescent="0.25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</row>
    <row r="39" spans="1:55" ht="15" customHeight="1" x14ac:dyDescent="0.25">
      <c r="A39" s="62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</row>
    <row r="40" spans="1:55" ht="15" customHeight="1" x14ac:dyDescent="0.25">
      <c r="A40" s="62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</row>
    <row r="41" spans="1:55" ht="15" customHeight="1" x14ac:dyDescent="0.25">
      <c r="A41" s="62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</row>
    <row r="42" spans="1:55" ht="15.75" x14ac:dyDescent="0.25">
      <c r="A42" s="12" t="s">
        <v>75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4"/>
      <c r="P42" s="4" t="s">
        <v>76</v>
      </c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spans="1:55" x14ac:dyDescent="0.25">
      <c r="A43" s="45" t="s">
        <v>23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7"/>
      <c r="P43" s="4" t="s">
        <v>25</v>
      </c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1:55" x14ac:dyDescent="0.25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50"/>
      <c r="P44" s="4" t="s">
        <v>26</v>
      </c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</row>
    <row r="45" spans="1:55" x14ac:dyDescent="0.25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0"/>
      <c r="P45" s="27" t="s">
        <v>27</v>
      </c>
      <c r="Q45" s="4"/>
      <c r="R45" s="4"/>
      <c r="S45" s="4"/>
      <c r="T45" s="4"/>
      <c r="U45" s="4"/>
      <c r="V45" s="4"/>
      <c r="W45" s="27" t="s">
        <v>28</v>
      </c>
      <c r="X45" s="4"/>
      <c r="Y45" s="4"/>
      <c r="Z45" s="4"/>
      <c r="AA45" s="4"/>
      <c r="AB45" s="4"/>
      <c r="AC45" s="27" t="s">
        <v>29</v>
      </c>
      <c r="AD45" s="28"/>
      <c r="AE45" s="4"/>
      <c r="AF45" s="4"/>
      <c r="AG45" s="4"/>
      <c r="AH45" s="4"/>
      <c r="AI45" s="27" t="s">
        <v>30</v>
      </c>
      <c r="AJ45" s="4"/>
      <c r="AK45" s="4"/>
      <c r="AL45" s="4"/>
      <c r="AM45" s="4"/>
      <c r="AN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</row>
    <row r="46" spans="1:55" x14ac:dyDescent="0.25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50"/>
      <c r="P46" s="30" t="s">
        <v>32</v>
      </c>
      <c r="Q46" s="4"/>
      <c r="R46" s="4"/>
      <c r="S46" s="4"/>
      <c r="T46" s="4"/>
      <c r="U46" s="4"/>
      <c r="V46" s="4"/>
      <c r="W46" s="30" t="s">
        <v>33</v>
      </c>
      <c r="X46" s="4"/>
      <c r="Y46" s="4"/>
      <c r="Z46" s="4"/>
      <c r="AA46" s="4"/>
      <c r="AB46" s="4"/>
      <c r="AC46" s="30" t="s">
        <v>34</v>
      </c>
      <c r="AD46" s="30"/>
      <c r="AE46" s="4"/>
      <c r="AF46" s="4"/>
      <c r="AG46" s="4"/>
      <c r="AH46" s="4"/>
      <c r="AI46" s="86" t="s">
        <v>86</v>
      </c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</row>
    <row r="47" spans="1:55" x14ac:dyDescent="0.25">
      <c r="A47" s="4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50"/>
      <c r="P47" s="30" t="s">
        <v>35</v>
      </c>
      <c r="Q47" s="4"/>
      <c r="R47" s="4"/>
      <c r="S47" s="4"/>
      <c r="T47" s="4"/>
      <c r="U47" s="4"/>
      <c r="V47" s="4"/>
      <c r="W47" s="30" t="s">
        <v>36</v>
      </c>
      <c r="X47" s="4"/>
      <c r="Y47" s="4"/>
      <c r="Z47" s="4"/>
      <c r="AA47" s="4"/>
      <c r="AB47" s="4"/>
      <c r="AC47" s="30" t="s">
        <v>37</v>
      </c>
      <c r="AD47" s="30"/>
      <c r="AE47" s="4"/>
      <c r="AF47" s="4"/>
      <c r="AG47" s="4"/>
      <c r="AH47" s="4"/>
      <c r="AI47" s="31" t="s">
        <v>83</v>
      </c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</row>
    <row r="48" spans="1:55" x14ac:dyDescent="0.25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50"/>
      <c r="P48" s="30" t="s">
        <v>38</v>
      </c>
      <c r="Q48" s="4"/>
      <c r="R48" s="4"/>
      <c r="S48" s="4"/>
      <c r="T48" s="4"/>
      <c r="U48" s="4"/>
      <c r="V48" s="4"/>
      <c r="W48" s="30" t="s">
        <v>39</v>
      </c>
      <c r="X48" s="4"/>
      <c r="Y48" s="4"/>
      <c r="Z48" s="4"/>
      <c r="AA48" s="4"/>
      <c r="AB48" s="4"/>
      <c r="AC48" s="30" t="s">
        <v>40</v>
      </c>
      <c r="AD48" s="30"/>
      <c r="AE48" s="4"/>
      <c r="AF48" s="4"/>
      <c r="AG48" s="4"/>
      <c r="AH48" s="4"/>
      <c r="AI48" s="31" t="s">
        <v>84</v>
      </c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</row>
    <row r="49" spans="1:55" x14ac:dyDescent="0.25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50"/>
      <c r="P49" s="30" t="s">
        <v>41</v>
      </c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30" t="s">
        <v>42</v>
      </c>
      <c r="AD49" s="30"/>
      <c r="AE49" s="4"/>
      <c r="AF49" s="4"/>
      <c r="AG49" s="4"/>
      <c r="AH49" s="4"/>
      <c r="AI49" s="31" t="s">
        <v>85</v>
      </c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</row>
    <row r="50" spans="1:55" ht="15" customHeight="1" x14ac:dyDescent="0.25">
      <c r="A50" s="4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50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31" t="s">
        <v>87</v>
      </c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</row>
    <row r="51" spans="1:55" x14ac:dyDescent="0.25">
      <c r="A51" s="48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50"/>
      <c r="P51" s="27" t="s">
        <v>43</v>
      </c>
      <c r="Q51" s="4"/>
      <c r="R51" s="4"/>
      <c r="S51" s="4"/>
      <c r="T51" s="4"/>
      <c r="U51" s="4"/>
      <c r="V51" s="4"/>
      <c r="W51" s="27" t="s">
        <v>44</v>
      </c>
      <c r="X51" s="4"/>
      <c r="Y51" s="4"/>
      <c r="Z51" s="4"/>
      <c r="AA51" s="4"/>
      <c r="AB51" s="4"/>
      <c r="AC51" s="27" t="s">
        <v>45</v>
      </c>
      <c r="AD51" s="28"/>
      <c r="AE51" s="4"/>
      <c r="AF51" s="4"/>
      <c r="AG51" s="4"/>
      <c r="AH51" s="4"/>
      <c r="AI51" s="27" t="s">
        <v>46</v>
      </c>
      <c r="AJ51" s="4"/>
      <c r="AK51" s="4"/>
      <c r="AL51" s="4"/>
      <c r="AM51" s="4"/>
      <c r="AN51" s="4"/>
      <c r="AO51" s="29" t="s">
        <v>31</v>
      </c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</row>
    <row r="52" spans="1:55" x14ac:dyDescent="0.25">
      <c r="A52" s="4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50"/>
      <c r="P52" s="30" t="s">
        <v>48</v>
      </c>
      <c r="Q52" s="4"/>
      <c r="R52" s="4"/>
      <c r="S52" s="4"/>
      <c r="T52" s="4"/>
      <c r="U52" s="4"/>
      <c r="V52" s="4"/>
      <c r="W52" s="31" t="s">
        <v>49</v>
      </c>
      <c r="X52" s="31"/>
      <c r="Y52" s="31"/>
      <c r="Z52" s="31"/>
      <c r="AA52" s="31"/>
      <c r="AB52" s="31"/>
      <c r="AC52" s="30" t="s">
        <v>50</v>
      </c>
      <c r="AD52" s="30"/>
      <c r="AE52" s="4"/>
      <c r="AF52" s="4"/>
      <c r="AG52" s="4"/>
      <c r="AH52" s="4"/>
      <c r="AI52" s="4"/>
      <c r="AJ52" s="4"/>
      <c r="AK52" s="4"/>
      <c r="AL52" s="4"/>
      <c r="AM52" s="32"/>
      <c r="AN52" s="4"/>
      <c r="AO52" s="85"/>
      <c r="AP52" s="85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</row>
    <row r="53" spans="1:55" x14ac:dyDescent="0.25">
      <c r="A53" s="48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50"/>
      <c r="P53" s="30" t="s">
        <v>52</v>
      </c>
      <c r="Q53" s="4"/>
      <c r="R53" s="4"/>
      <c r="S53" s="4"/>
      <c r="T53" s="4"/>
      <c r="U53" s="4"/>
      <c r="V53" s="4"/>
      <c r="W53" s="34" t="s">
        <v>53</v>
      </c>
      <c r="X53" s="34"/>
      <c r="Y53" s="34"/>
      <c r="Z53" s="34"/>
      <c r="AA53" s="34"/>
      <c r="AB53" s="34"/>
      <c r="AC53" s="30" t="s">
        <v>54</v>
      </c>
      <c r="AD53" s="30"/>
      <c r="AE53" s="4"/>
      <c r="AF53" s="4"/>
      <c r="AG53" s="4"/>
      <c r="AH53" s="4"/>
      <c r="AI53" s="4"/>
      <c r="AJ53" s="4"/>
      <c r="AK53" s="4"/>
      <c r="AL53" s="4"/>
      <c r="AM53" s="32"/>
      <c r="AN53" s="4"/>
      <c r="AO53" s="85"/>
      <c r="AP53" s="85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</row>
    <row r="54" spans="1:55" x14ac:dyDescent="0.25">
      <c r="A54" s="48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50"/>
      <c r="P54" s="30" t="s">
        <v>56</v>
      </c>
      <c r="Q54" s="4"/>
      <c r="R54" s="4"/>
      <c r="S54" s="4"/>
      <c r="T54" s="4"/>
      <c r="U54" s="4"/>
      <c r="V54" s="4"/>
      <c r="W54" s="34"/>
      <c r="X54" s="34"/>
      <c r="Y54" s="34"/>
      <c r="Z54" s="34"/>
      <c r="AA54" s="34"/>
      <c r="AB54" s="3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</row>
    <row r="55" spans="1:55" x14ac:dyDescent="0.25">
      <c r="A55" s="48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50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</row>
    <row r="56" spans="1:55" x14ac:dyDescent="0.25">
      <c r="A56" s="4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50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</row>
    <row r="57" spans="1:55" x14ac:dyDescent="0.25">
      <c r="A57" s="48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50"/>
      <c r="P57" s="27" t="s">
        <v>57</v>
      </c>
      <c r="Q57" s="4"/>
      <c r="R57" s="4"/>
      <c r="S57" s="4"/>
      <c r="T57" s="4"/>
      <c r="U57" s="4"/>
      <c r="V57" s="4"/>
      <c r="W57" s="27" t="s">
        <v>58</v>
      </c>
      <c r="X57" s="4"/>
      <c r="Y57" s="4"/>
      <c r="Z57" s="4"/>
      <c r="AA57" s="4"/>
      <c r="AB57" s="4"/>
      <c r="AC57" s="27" t="s">
        <v>59</v>
      </c>
      <c r="AD57" s="28"/>
      <c r="AE57" s="4"/>
      <c r="AF57" s="4"/>
      <c r="AG57" s="4"/>
      <c r="AH57" s="4"/>
      <c r="AI57" s="27" t="s">
        <v>60</v>
      </c>
      <c r="AJ57" s="4"/>
      <c r="AK57" s="4"/>
      <c r="AL57" s="4"/>
      <c r="AM57" s="4"/>
      <c r="AN57" s="4"/>
      <c r="AO57" s="27" t="s">
        <v>47</v>
      </c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</row>
    <row r="58" spans="1:55" x14ac:dyDescent="0.25">
      <c r="A58" s="48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50"/>
      <c r="P58" s="30" t="s">
        <v>61</v>
      </c>
      <c r="Q58" s="4"/>
      <c r="R58" s="4"/>
      <c r="S58" s="4"/>
      <c r="T58" s="4"/>
      <c r="U58" s="4"/>
      <c r="V58" s="4"/>
      <c r="W58" s="31" t="s">
        <v>62</v>
      </c>
      <c r="X58" s="4"/>
      <c r="Y58" s="4"/>
      <c r="Z58" s="4"/>
      <c r="AA58" s="4"/>
      <c r="AB58" s="4"/>
      <c r="AC58" s="30" t="s">
        <v>63</v>
      </c>
      <c r="AD58" s="30"/>
      <c r="AE58" s="4"/>
      <c r="AF58" s="4"/>
      <c r="AG58" s="4"/>
      <c r="AH58" s="4"/>
      <c r="AI58" s="31" t="s">
        <v>88</v>
      </c>
      <c r="AJ58" s="4"/>
      <c r="AK58" s="4"/>
      <c r="AL58" s="4"/>
      <c r="AM58" s="4"/>
      <c r="AN58" s="4"/>
      <c r="AO58" s="33" t="s">
        <v>51</v>
      </c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</row>
    <row r="59" spans="1:55" x14ac:dyDescent="0.25">
      <c r="A59" s="48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50"/>
      <c r="P59" s="30" t="s">
        <v>64</v>
      </c>
      <c r="Q59" s="4"/>
      <c r="R59" s="4"/>
      <c r="S59" s="4"/>
      <c r="T59" s="4"/>
      <c r="U59" s="4"/>
      <c r="V59" s="4"/>
      <c r="W59" s="31" t="s">
        <v>65</v>
      </c>
      <c r="X59" s="31"/>
      <c r="Y59" s="31"/>
      <c r="Z59" s="4"/>
      <c r="AA59" s="4"/>
      <c r="AB59" s="4"/>
      <c r="AC59" s="30" t="s">
        <v>66</v>
      </c>
      <c r="AD59" s="30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33" t="s">
        <v>55</v>
      </c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</row>
    <row r="60" spans="1:55" ht="15.75" thickBot="1" x14ac:dyDescent="0.3">
      <c r="A60" s="51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3"/>
      <c r="P60" s="4"/>
      <c r="Q60" s="4"/>
      <c r="R60" s="4"/>
      <c r="S60" s="4"/>
      <c r="T60" s="4"/>
      <c r="U60" s="4"/>
      <c r="V60" s="4"/>
      <c r="W60" s="31" t="s">
        <v>67</v>
      </c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</row>
    <row r="61" spans="1:5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</row>
    <row r="62" spans="1:5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</row>
    <row r="63" spans="1:5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</row>
    <row r="64" spans="1:55" ht="1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</row>
    <row r="65" spans="1:55" ht="46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spans="1:5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</row>
    <row r="67" spans="1:5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</row>
    <row r="68" spans="1:55" ht="14.4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</row>
    <row r="69" spans="1:5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</row>
    <row r="70" spans="1:5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</row>
    <row r="71" spans="1:5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</row>
    <row r="72" spans="1:5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</row>
    <row r="73" spans="1:5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</row>
    <row r="74" spans="1:5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spans="1:5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</row>
    <row r="76" spans="1:5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</row>
    <row r="77" spans="1:5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1:5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</row>
    <row r="79" spans="1:5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</row>
    <row r="80" spans="1:5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spans="1:5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</row>
    <row r="82" spans="1:5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</row>
    <row r="83" spans="1:5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65"/>
      <c r="AK83" s="65"/>
      <c r="AL83" s="65"/>
      <c r="AM83" s="65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</row>
    <row r="84" spans="1:5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22"/>
      <c r="AH84" s="22"/>
      <c r="AI84" s="22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</row>
    <row r="85" spans="1:5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</row>
    <row r="86" spans="1:5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</row>
    <row r="87" spans="1:5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</row>
    <row r="88" spans="1:5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</row>
    <row r="89" spans="1:55" ht="1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</row>
    <row r="90" spans="1:5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</row>
    <row r="91" spans="1:5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</row>
    <row r="92" spans="1:5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</row>
    <row r="93" spans="1:5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</row>
    <row r="94" spans="1:5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</row>
    <row r="95" spans="1:55" ht="1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</row>
    <row r="96" spans="1:5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</row>
    <row r="97" spans="1:5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</row>
    <row r="98" spans="1:55" ht="1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</row>
    <row r="99" spans="1:5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</row>
    <row r="100" spans="1:55" ht="21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</row>
    <row r="101" spans="1:5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</row>
    <row r="102" spans="1:5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</row>
    <row r="103" spans="1:5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</row>
    <row r="104" spans="1:55" ht="1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</row>
    <row r="105" spans="1:5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</row>
    <row r="106" spans="1:55" ht="20.2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</row>
    <row r="107" spans="1:5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</row>
    <row r="108" spans="1:5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</row>
    <row r="109" spans="1:5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</row>
    <row r="110" spans="1:5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</row>
    <row r="111" spans="1:5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</row>
    <row r="112" spans="1:5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</row>
    <row r="113" spans="1:5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</row>
    <row r="114" spans="1:5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</row>
    <row r="115" spans="1:5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</row>
    <row r="116" spans="1:5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</row>
    <row r="117" spans="1:5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</row>
    <row r="118" spans="1:5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</row>
    <row r="119" spans="1:5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</row>
    <row r="120" spans="1:5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</row>
    <row r="121" spans="1:5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</row>
    <row r="122" spans="1:5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65"/>
      <c r="U122" s="65"/>
      <c r="V122" s="65"/>
      <c r="W122" s="65"/>
      <c r="X122" s="65"/>
      <c r="Y122" s="65"/>
      <c r="Z122" s="65"/>
      <c r="AA122" s="22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</row>
  </sheetData>
  <mergeCells count="32">
    <mergeCell ref="K8:L8"/>
    <mergeCell ref="A3:O4"/>
    <mergeCell ref="F6:J6"/>
    <mergeCell ref="F7:J7"/>
    <mergeCell ref="P1:AC2"/>
    <mergeCell ref="A1:O2"/>
    <mergeCell ref="A5:O5"/>
    <mergeCell ref="K6:L6"/>
    <mergeCell ref="K7:L7"/>
    <mergeCell ref="F10:J10"/>
    <mergeCell ref="A26:O41"/>
    <mergeCell ref="AJ83:AK83"/>
    <mergeCell ref="AL83:AM83"/>
    <mergeCell ref="T122:V122"/>
    <mergeCell ref="W122:X122"/>
    <mergeCell ref="Y122:Z122"/>
    <mergeCell ref="W53:AB54"/>
    <mergeCell ref="F8:J8"/>
    <mergeCell ref="M6:O6"/>
    <mergeCell ref="H16:O16"/>
    <mergeCell ref="G17:O17"/>
    <mergeCell ref="A43:O60"/>
    <mergeCell ref="A19:O24"/>
    <mergeCell ref="M7:O7"/>
    <mergeCell ref="M8:O8"/>
    <mergeCell ref="M9:O9"/>
    <mergeCell ref="A15:O15"/>
    <mergeCell ref="A12:O12"/>
    <mergeCell ref="M10:O10"/>
    <mergeCell ref="F11:J11"/>
    <mergeCell ref="M11:O11"/>
    <mergeCell ref="F9:J9"/>
  </mergeCells>
  <dataValidations count="2">
    <dataValidation type="list" allowBlank="1" showInputMessage="1" showErrorMessage="1" sqref="J69:M77" xr:uid="{BA005013-6D44-4AAE-B40A-35BFB2119828}">
      <formula1>"1,2,3"</formula1>
    </dataValidation>
    <dataValidation type="list" allowBlank="1" showInputMessage="1" showErrorMessage="1" sqref="J68:M68" xr:uid="{749B13D7-4312-4AC6-93A9-8ED502437304}">
      <formula1>"1,2,3,4,5"</formula1>
    </dataValidation>
  </dataValidations>
  <hyperlinks>
    <hyperlink ref="T8" r:id="rId1" location="18041" xr:uid="{BEFD4418-FDFF-493E-B977-7C190DC8EC13}"/>
    <hyperlink ref="T9" r:id="rId2" xr:uid="{5C47C228-D148-46F5-B7ED-DAC48FEC8A7A}"/>
    <hyperlink ref="T10" r:id="rId3" xr:uid="{FE44BECC-D897-41FC-A554-2494BD7FFBF5}"/>
    <hyperlink ref="AI46" r:id="rId4" display="https://www.kommunekart.com/klient/stavanger/planer" xr:uid="{EF907835-B94C-482E-A354-20528304F831}"/>
  </hyperlinks>
  <pageMargins left="0.25" right="0.25" top="0.75" bottom="0.75" header="0.3" footer="0.3"/>
  <pageSetup paperSize="9" scale="83" fitToHeight="0" orientation="portrait" r:id="rId5"/>
  <headerFooter>
    <oddHeader xml:space="preserve">&amp;Cwww.Stavanger.kommune.no/veileder
</oddHeader>
    <oddFooter xml:space="preserve">&amp;LRevisjon
0&amp;CDato
27.05.2015&amp;RAvvikskjema
</oddFooter>
  </headerFooter>
  <colBreaks count="1" manualBreakCount="1">
    <brk id="1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da7328-843e-4a15-a3e3-fa5810cc2116">
      <Terms xmlns="http://schemas.microsoft.com/office/infopath/2007/PartnerControls"/>
    </lcf76f155ced4ddcb4097134ff3c332f>
    <TaxCatchAll xmlns="a847fe9a-39f5-4b7b-93e1-7f6c29c8edca" xsi:nil="true"/>
    <SharedWithUsers xmlns="a847fe9a-39f5-4b7b-93e1-7f6c29c8edca">
      <UserInfo>
        <DisplayName>Monica Johansen Bikos</DisplayName>
        <AccountId>14</AccountId>
        <AccountType/>
      </UserInfo>
      <UserInfo>
        <DisplayName>Tore Kristensen - Park og Vei</DisplayName>
        <AccountId>12</AccountId>
        <AccountType/>
      </UserInfo>
      <UserInfo>
        <DisplayName>Mads Jarle Vigdel</DisplayName>
        <AccountId>13</AccountId>
        <AccountType/>
      </UserInfo>
      <UserInfo>
        <DisplayName>Jorunn Oltedal Brembo</DisplayName>
        <AccountId>23</AccountId>
        <AccountType/>
      </UserInfo>
      <UserInfo>
        <DisplayName>Jeanette Tjøstheim Olsen</DisplayName>
        <AccountId>30</AccountId>
        <AccountType/>
      </UserInfo>
      <UserInfo>
        <DisplayName>Trygve Petter Nilsen</DisplayName>
        <AccountId>31</AccountId>
        <AccountType/>
      </UserInfo>
      <UserInfo>
        <DisplayName>Ruth Patricia Brand</DisplayName>
        <AccountId>50</AccountId>
        <AccountType/>
      </UserInfo>
      <UserInfo>
        <DisplayName>Nina Prytz</DisplayName>
        <AccountId>27</AccountId>
        <AccountType/>
      </UserInfo>
      <UserInfo>
        <DisplayName>Jostein Vårlid</DisplayName>
        <AccountId>22</AccountId>
        <AccountType/>
      </UserInfo>
      <UserInfo>
        <DisplayName>Linda Gangstø</DisplayName>
        <AccountId>35</AccountId>
        <AccountType/>
      </UserInfo>
      <UserInfo>
        <DisplayName>Rolf Øyvind Østefjells</DisplayName>
        <AccountId>51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722BB620A6644EA6F010C01E8CBC50" ma:contentTypeVersion="12" ma:contentTypeDescription="Opprett et nytt dokument." ma:contentTypeScope="" ma:versionID="11da4935cc845925da088c24d089cfc6">
  <xsd:schema xmlns:xsd="http://www.w3.org/2001/XMLSchema" xmlns:xs="http://www.w3.org/2001/XMLSchema" xmlns:p="http://schemas.microsoft.com/office/2006/metadata/properties" xmlns:ns2="18da7328-843e-4a15-a3e3-fa5810cc2116" xmlns:ns3="a847fe9a-39f5-4b7b-93e1-7f6c29c8edca" targetNamespace="http://schemas.microsoft.com/office/2006/metadata/properties" ma:root="true" ma:fieldsID="d0af3405aab40c4cb9396f41971a4afa" ns2:_="" ns3:_="">
    <xsd:import namespace="18da7328-843e-4a15-a3e3-fa5810cc2116"/>
    <xsd:import namespace="a847fe9a-39f5-4b7b-93e1-7f6c29c8edc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da7328-843e-4a15-a3e3-fa5810cc211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emerkelapper" ma:readOnly="false" ma:fieldId="{5cf76f15-5ced-4ddc-b409-7134ff3c332f}" ma:taxonomyMulti="true" ma:sspId="5c2eca01-37f2-4602-b16b-8497635892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7fe9a-39f5-4b7b-93e1-7f6c29c8edc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58e3246-6fba-4381-babc-df094f8bd525}" ma:internalName="TaxCatchAll" ma:showField="CatchAllData" ma:web="a847fe9a-39f5-4b7b-93e1-7f6c29c8ed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2C57D4-6410-47F5-B250-6A78A1ECAA3E}">
  <ds:schemaRefs>
    <ds:schemaRef ds:uri="http://purl.org/dc/terms/"/>
    <ds:schemaRef ds:uri="http://schemas.openxmlformats.org/package/2006/metadata/core-properties"/>
    <ds:schemaRef ds:uri="a847fe9a-39f5-4b7b-93e1-7f6c29c8edca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18da7328-843e-4a15-a3e3-fa5810cc211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B8E8568-7404-42D9-B48E-F70326B9CD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2E6D15-D212-43D8-821A-BAB9098927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da7328-843e-4a15-a3e3-fa5810cc2116"/>
    <ds:schemaRef ds:uri="a847fe9a-39f5-4b7b-93e1-7f6c29c8ed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'Ark1'!Print_Area</vt:lpstr>
    </vt:vector>
  </TitlesOfParts>
  <Manager/>
  <Company>Stavanger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Tore Kristensen - Park og Vei</dc:creator>
  <cp:keywords/>
  <dc:description/>
  <cp:lastModifiedBy>Tore Kristensen - Park og Vei</cp:lastModifiedBy>
  <cp:revision/>
  <dcterms:created xsi:type="dcterms:W3CDTF">2015-05-27T12:44:23Z</dcterms:created>
  <dcterms:modified xsi:type="dcterms:W3CDTF">2024-02-27T10:22:45Z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0x01010048722BB620A6644EA6F010C01E8CBC50</vt:lpwstr>
  </property>
  <property fmtid="{D5CDD505-2E9C-101B-9397-08002B2CF9AE}" pid="3" name="MediaServiceImageTags">
    <vt:lpwstr/>
  </property>
</Properties>
</file>